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11" activeTab="0"/>
  </bookViews>
  <sheets>
    <sheet name="registrace k výrobku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<sst xmlns="http://schemas.openxmlformats.org/spreadsheetml/2006/main" count="76" uniqueCount="62">
  <si>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Materiál</t>
  </si>
  <si>
    <t>Rozměr š x dl.</t>
  </si>
  <si>
    <t>Povrchová úprava, Barva</t>
  </si>
  <si>
    <t>Finální povrchová úprava materiálu a její barevnost</t>
  </si>
  <si>
    <t>Hmotnost 1m2 (1ks)</t>
  </si>
  <si>
    <t>Spotřeba na 1m2</t>
  </si>
  <si>
    <t>Cena obvyklá za montáž</t>
  </si>
  <si>
    <t>Minimální sklon střechy</t>
  </si>
  <si>
    <t>Minimální sklon střešní roviny, na který je možno krytinu ještě položit aniž by docházelo k zatékání.</t>
  </si>
  <si>
    <t>Záruka na materiál</t>
  </si>
  <si>
    <t>Životnost</t>
  </si>
  <si>
    <t>Předpokládaná životnost materiálu (orientační údaj)</t>
  </si>
  <si>
    <t>Rozteč latí</t>
  </si>
  <si>
    <t>Optimální vzdálenost latí, na které se krytina pokládá</t>
  </si>
  <si>
    <t>Ceny</t>
  </si>
  <si>
    <t xml:space="preserve">Cena za 1ks </t>
  </si>
  <si>
    <t>Cena za 1m2</t>
  </si>
  <si>
    <t>Cena za montáž a životnost krytiny jsou orientační údaje.</t>
  </si>
  <si>
    <t>Posup registrace:</t>
  </si>
  <si>
    <t>Způsob odeslání - soubor přiložte jako přílohu do emailu alternativně tabulku přímo zkopírujte do emailu a odešlete.</t>
  </si>
  <si>
    <t xml:space="preserve">2. Odešlete vyplněný formulář na výše uvedenou emailovou adresu </t>
  </si>
  <si>
    <t>Název výrobku č. 1</t>
  </si>
  <si>
    <t>Možno vyplnit až čtyři varianty k jednomu výrobku (dle povrchové úpravy,  dle tloušťky atd)</t>
  </si>
  <si>
    <t>Název výrobku č. 2</t>
  </si>
  <si>
    <t>Název výrobku č. 3</t>
  </si>
  <si>
    <t>Název výrobku č. 4</t>
  </si>
  <si>
    <r>
      <t>Pozn.:</t>
    </r>
    <r>
      <rPr>
        <sz val="8"/>
        <rFont val="Verdana"/>
        <family val="2"/>
      </rPr>
      <t xml:space="preserve"> Ceny uvádějte jako základní ceníkové.</t>
    </r>
  </si>
  <si>
    <t>www.krytiny-strechy.cz</t>
  </si>
  <si>
    <t>tel.: 737 171 260</t>
  </si>
  <si>
    <t>Zde najdete náhled na výslednou podobu prezentace střešní krytiny v Katalogu.</t>
  </si>
  <si>
    <t xml:space="preserve">Spotřeba krytiny na 1m2 plochy střechy. </t>
  </si>
  <si>
    <t>Cenu za montáž uveďte jako orientační za 1m2 plochy střechy. Cenu uvádějte bez provádění detailů jako je hřeben, nároží, úžlabí, okap, prostupy</t>
  </si>
  <si>
    <t>REGISTRAČNÍ FORMULÁŘ  VÝROBKU DO KATALOGU www.krytiny-strechy.cz</t>
  </si>
  <si>
    <t xml:space="preserve">Souhlasíme s Podmínkami užívání internetového portálu Krytiny-Střechy.cz </t>
  </si>
  <si>
    <t>Název Firmy</t>
  </si>
  <si>
    <t>PSČ</t>
  </si>
  <si>
    <t>email</t>
  </si>
  <si>
    <t>IČO</t>
  </si>
  <si>
    <t>Město</t>
  </si>
  <si>
    <t>Kontaktní osoba</t>
  </si>
  <si>
    <t>telefon</t>
  </si>
  <si>
    <t>fax</t>
  </si>
  <si>
    <t>mobilní telefon</t>
  </si>
  <si>
    <t>NEZVEŘEJŇOVANÉ ÚDAJE</t>
  </si>
  <si>
    <t>Fakturační údaje</t>
  </si>
  <si>
    <t>Kontaktní údaje</t>
  </si>
  <si>
    <t>DIČO</t>
  </si>
  <si>
    <t>Adresa</t>
  </si>
  <si>
    <t>Ulice a č.p.</t>
  </si>
  <si>
    <t>znaků napsáno</t>
  </si>
  <si>
    <r>
      <t xml:space="preserve">Výrobce                    Stručný popis a charakteristiky výrobku </t>
    </r>
    <r>
      <rPr>
        <sz val="8"/>
        <rFont val="Verdana"/>
        <family val="2"/>
      </rPr>
      <t>(350 znaků)</t>
    </r>
  </si>
  <si>
    <t>1. V tomto formuláři prosím přepište barevně zbarvená pole a uložte ho</t>
  </si>
  <si>
    <t>Zdejte typ krytiny</t>
  </si>
  <si>
    <t>Specifikujte materiál, z kterého je krytina vyráběna</t>
  </si>
  <si>
    <t>Zadejte Název výrobku</t>
  </si>
  <si>
    <t>Uveďte hmotnost jak 1m2 krytiny tak 1ks krytiny</t>
  </si>
  <si>
    <t xml:space="preserve">Délka záruky na materiál kterou poskytuje výrobce </t>
  </si>
  <si>
    <t>Po odeslání vyplněného formuláře bude Váš výrobek max do 10ti dnů zařazen do databáze v Katalogu střešních krytin nebo v katalogu pomocného materiálu.</t>
  </si>
  <si>
    <t xml:space="preserve">email: registrace@krytiny-strechy.cz  </t>
  </si>
  <si>
    <t>Poznámka</t>
  </si>
  <si>
    <t xml:space="preserve">Cena za m2 krytiny </t>
  </si>
  <si>
    <t>Rozměry výrobků šíře x délka. U plechových krytin případně tloušťka, rozměry profilů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</si>
</sst>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6"/>
      <name val="Verdana"/>
      <family val="2"/>
    </font>
    <font>
      <b/>
      <sz val="11"/>
      <name val="Verdana"/>
      <family val="2"/>
    </font>
    <font>
      <i/>
      <sz val="8"/>
      <name val="Verdana"/>
      <family val="2"/>
    </font>
    <font>
      <b/>
      <sz val="12"/>
      <name val="Arial"/>
      <family val="2"/>
    </font>
    <font>
      <b/>
      <sz val="11"/>
      <color indexed="10"/>
      <name val="Verdana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b/>
      <sz val="1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wrapText="1"/>
    </xf>
    <xf numFmtId="0" fontId="11" fillId="33" borderId="1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9" fillId="33" borderId="16" xfId="36" applyFont="1" applyFill="1" applyBorder="1" applyAlignment="1" applyProtection="1">
      <alignment/>
      <protection/>
    </xf>
    <xf numFmtId="0" fontId="5" fillId="33" borderId="17" xfId="0" applyFont="1" applyFill="1" applyBorder="1" applyAlignment="1">
      <alignment horizontal="left"/>
    </xf>
    <xf numFmtId="0" fontId="4" fillId="33" borderId="18" xfId="36" applyFont="1" applyFill="1" applyBorder="1" applyAlignment="1" applyProtection="1">
      <alignment/>
      <protection/>
    </xf>
    <xf numFmtId="0" fontId="9" fillId="33" borderId="15" xfId="36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right"/>
    </xf>
    <xf numFmtId="0" fontId="6" fillId="33" borderId="26" xfId="0" applyFont="1" applyFill="1" applyBorder="1" applyAlignment="1">
      <alignment horizontal="right"/>
    </xf>
    <xf numFmtId="0" fontId="6" fillId="33" borderId="27" xfId="0" applyFont="1" applyFill="1" applyBorder="1" applyAlignment="1">
      <alignment horizontal="right"/>
    </xf>
    <xf numFmtId="0" fontId="6" fillId="33" borderId="28" xfId="0" applyFont="1" applyFill="1" applyBorder="1" applyAlignment="1">
      <alignment horizontal="right"/>
    </xf>
    <xf numFmtId="0" fontId="6" fillId="33" borderId="29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" fillId="36" borderId="30" xfId="0" applyFont="1" applyFill="1" applyBorder="1" applyAlignment="1">
      <alignment horizontal="right"/>
    </xf>
    <xf numFmtId="0" fontId="6" fillId="36" borderId="31" xfId="0" applyFont="1" applyFill="1" applyBorder="1" applyAlignment="1">
      <alignment/>
    </xf>
    <xf numFmtId="0" fontId="6" fillId="37" borderId="32" xfId="0" applyFont="1" applyFill="1" applyBorder="1" applyAlignment="1">
      <alignment horizontal="left"/>
    </xf>
    <xf numFmtId="0" fontId="6" fillId="37" borderId="31" xfId="0" applyFont="1" applyFill="1" applyBorder="1" applyAlignment="1">
      <alignment horizontal="left"/>
    </xf>
    <xf numFmtId="0" fontId="6" fillId="37" borderId="31" xfId="0" applyFont="1" applyFill="1" applyBorder="1" applyAlignment="1">
      <alignment/>
    </xf>
    <xf numFmtId="0" fontId="6" fillId="37" borderId="16" xfId="36" applyFont="1" applyFill="1" applyBorder="1" applyAlignment="1" applyProtection="1">
      <alignment/>
      <protection/>
    </xf>
    <xf numFmtId="3" fontId="6" fillId="37" borderId="31" xfId="0" applyNumberFormat="1" applyFont="1" applyFill="1" applyBorder="1" applyAlignment="1">
      <alignment horizontal="left"/>
    </xf>
    <xf numFmtId="3" fontId="6" fillId="37" borderId="18" xfId="0" applyNumberFormat="1" applyFont="1" applyFill="1" applyBorder="1" applyAlignment="1">
      <alignment horizontal="left"/>
    </xf>
    <xf numFmtId="0" fontId="6" fillId="36" borderId="15" xfId="0" applyFont="1" applyFill="1" applyBorder="1" applyAlignment="1">
      <alignment horizontal="right"/>
    </xf>
    <xf numFmtId="0" fontId="6" fillId="36" borderId="33" xfId="0" applyFont="1" applyFill="1" applyBorder="1" applyAlignment="1">
      <alignment/>
    </xf>
    <xf numFmtId="0" fontId="5" fillId="36" borderId="15" xfId="0" applyFont="1" applyFill="1" applyBorder="1" applyAlignment="1">
      <alignment horizontal="right"/>
    </xf>
    <xf numFmtId="0" fontId="6" fillId="36" borderId="34" xfId="0" applyFont="1" applyFill="1" applyBorder="1" applyAlignment="1">
      <alignment/>
    </xf>
    <xf numFmtId="0" fontId="3" fillId="36" borderId="27" xfId="0" applyFont="1" applyFill="1" applyBorder="1" applyAlignment="1">
      <alignment horizontal="right"/>
    </xf>
    <xf numFmtId="0" fontId="6" fillId="36" borderId="35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35" borderId="0" xfId="0" applyFont="1" applyFill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8" xfId="0" applyFill="1" applyBorder="1" applyAlignment="1">
      <alignment/>
    </xf>
    <xf numFmtId="0" fontId="9" fillId="33" borderId="36" xfId="36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3" fillId="36" borderId="24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wrapText="1"/>
    </xf>
    <xf numFmtId="0" fontId="5" fillId="38" borderId="14" xfId="0" applyFont="1" applyFill="1" applyBorder="1" applyAlignment="1">
      <alignment horizontal="center" wrapText="1"/>
    </xf>
    <xf numFmtId="0" fontId="17" fillId="36" borderId="39" xfId="0" applyFont="1" applyFill="1" applyBorder="1" applyAlignment="1">
      <alignment horizontal="center" wrapText="1"/>
    </xf>
    <xf numFmtId="0" fontId="17" fillId="36" borderId="4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1" fillId="34" borderId="41" xfId="0" applyFont="1" applyFill="1" applyBorder="1" applyAlignment="1">
      <alignment horizontal="left" vertical="center" wrapText="1"/>
    </xf>
    <xf numFmtId="0" fontId="1" fillId="34" borderId="42" xfId="0" applyFont="1" applyFill="1" applyBorder="1" applyAlignment="1">
      <alignment horizontal="left" vertical="center" wrapText="1"/>
    </xf>
    <xf numFmtId="0" fontId="1" fillId="34" borderId="43" xfId="0" applyFont="1" applyFill="1" applyBorder="1" applyAlignment="1">
      <alignment horizontal="left" vertical="center" wrapText="1"/>
    </xf>
    <xf numFmtId="0" fontId="15" fillId="36" borderId="39" xfId="36" applyFont="1" applyFill="1" applyBorder="1" applyAlignment="1" applyProtection="1">
      <alignment horizontal="center" vertical="center"/>
      <protection/>
    </xf>
    <xf numFmtId="0" fontId="15" fillId="36" borderId="40" xfId="36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4" fillId="33" borderId="0" xfId="36" applyFont="1" applyFill="1" applyBorder="1" applyAlignment="1" applyProtection="1">
      <alignment horizontal="left"/>
      <protection/>
    </xf>
    <xf numFmtId="0" fontId="4" fillId="33" borderId="0" xfId="36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1</xdr:row>
      <xdr:rowOff>85725</xdr:rowOff>
    </xdr:from>
    <xdr:to>
      <xdr:col>1</xdr:col>
      <xdr:colOff>3848100</xdr:colOff>
      <xdr:row>8</xdr:row>
      <xdr:rowOff>85725</xdr:rowOff>
    </xdr:to>
    <xdr:pic>
      <xdr:nvPicPr>
        <xdr:cNvPr id="1" name="Picture 2" descr="logo menš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47700"/>
          <a:ext cx="2857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rytiny-strechy.cz" TargetMode="External" /><Relationship Id="rId2" Type="http://schemas.openxmlformats.org/officeDocument/2006/relationships/hyperlink" Target="http://www.krytiny-strechy.cz/" TargetMode="External" /><Relationship Id="rId3" Type="http://schemas.openxmlformats.org/officeDocument/2006/relationships/hyperlink" Target="http://www.krytiny-strechy.cz/katalog/palene_keramicke_tasky/tondach/?purl=43135-taska-brnenka-14" TargetMode="External" /><Relationship Id="rId4" Type="http://schemas.openxmlformats.org/officeDocument/2006/relationships/hyperlink" Target="http://www.krytiny-strechy.cz/vseobecne_podminky_uzivani_internetoveho_portalu_strechy_krytiny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115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23.7109375" style="33" customWidth="1"/>
    <col min="2" max="2" width="60.8515625" style="33" customWidth="1"/>
    <col min="3" max="16384" width="9.140625" style="33" customWidth="1"/>
  </cols>
  <sheetData>
    <row r="1" spans="1:2" ht="44.25" customHeight="1" thickBot="1">
      <c r="A1" s="64" t="s">
        <v>32</v>
      </c>
      <c r="B1" s="65"/>
    </row>
    <row r="2" spans="1:2" ht="12.75">
      <c r="A2" s="19"/>
      <c r="B2" s="18"/>
    </row>
    <row r="3" spans="1:2" ht="15">
      <c r="A3" s="19"/>
      <c r="B3" s="13"/>
    </row>
    <row r="4" spans="1:2" ht="15">
      <c r="A4" s="54" t="s">
        <v>58</v>
      </c>
      <c r="B4" s="13"/>
    </row>
    <row r="5" spans="1:2" ht="15">
      <c r="A5" s="16" t="s">
        <v>27</v>
      </c>
      <c r="B5" s="13"/>
    </row>
    <row r="6" spans="1:2" ht="15">
      <c r="A6" s="17" t="s">
        <v>28</v>
      </c>
      <c r="B6" s="13"/>
    </row>
    <row r="7" spans="1:2" ht="15">
      <c r="A7" s="12"/>
      <c r="B7" s="13"/>
    </row>
    <row r="8" spans="1:2" ht="15">
      <c r="A8" s="12"/>
      <c r="B8" s="13"/>
    </row>
    <row r="9" spans="1:2" ht="15.75" thickBot="1">
      <c r="A9" s="14"/>
      <c r="B9" s="15"/>
    </row>
    <row r="10" spans="1:2" ht="14.25">
      <c r="A10" s="27" t="s">
        <v>18</v>
      </c>
      <c r="B10" s="11"/>
    </row>
    <row r="11" spans="1:2" ht="12.75">
      <c r="A11" s="66" t="s">
        <v>51</v>
      </c>
      <c r="B11" s="67"/>
    </row>
    <row r="12" spans="1:2" ht="12.75">
      <c r="A12" s="66" t="s">
        <v>20</v>
      </c>
      <c r="B12" s="67"/>
    </row>
    <row r="13" spans="1:2" ht="36" customHeight="1">
      <c r="A13" s="68" t="s">
        <v>19</v>
      </c>
      <c r="B13" s="69"/>
    </row>
    <row r="14" spans="1:2" ht="12.75">
      <c r="A14" s="78"/>
      <c r="B14" s="79"/>
    </row>
    <row r="15" spans="1:2" ht="25.5" customHeight="1" thickBot="1">
      <c r="A15" s="80" t="s">
        <v>57</v>
      </c>
      <c r="B15" s="81"/>
    </row>
    <row r="16" spans="1:2" ht="12.75">
      <c r="A16" s="7"/>
      <c r="B16" s="7"/>
    </row>
    <row r="17" spans="1:2" ht="12.75">
      <c r="A17" s="82" t="s">
        <v>29</v>
      </c>
      <c r="B17" s="83"/>
    </row>
    <row r="18" spans="1:2" ht="13.5" thickBot="1">
      <c r="A18" s="20"/>
      <c r="B18" s="20"/>
    </row>
    <row r="19" spans="1:2" ht="23.25" customHeight="1">
      <c r="A19" s="60" t="s">
        <v>54</v>
      </c>
      <c r="B19" s="61"/>
    </row>
    <row r="20" spans="1:2" ht="12.75">
      <c r="A20" s="75" t="s">
        <v>50</v>
      </c>
      <c r="B20" s="70"/>
    </row>
    <row r="21" spans="1:2" ht="12.75">
      <c r="A21" s="76"/>
      <c r="B21" s="71"/>
    </row>
    <row r="22" spans="1:2" ht="12.75">
      <c r="A22" s="76"/>
      <c r="B22" s="71"/>
    </row>
    <row r="23" spans="1:2" ht="12.75">
      <c r="A23" s="76"/>
      <c r="B23" s="71"/>
    </row>
    <row r="24" spans="1:2" ht="12.75">
      <c r="A24" s="76"/>
      <c r="B24" s="71"/>
    </row>
    <row r="25" spans="1:4" ht="12.75">
      <c r="A25" s="76"/>
      <c r="B25" s="71"/>
      <c r="C25" s="33">
        <f>LEN(B20)</f>
        <v>0</v>
      </c>
      <c r="D25" s="33" t="s">
        <v>49</v>
      </c>
    </row>
    <row r="26" spans="1:2" ht="4.5" customHeight="1">
      <c r="A26" s="76"/>
      <c r="B26" s="71"/>
    </row>
    <row r="27" spans="1:2" ht="2.25" customHeight="1" hidden="1">
      <c r="A27" s="76"/>
      <c r="B27" s="71"/>
    </row>
    <row r="28" spans="1:4" ht="12.75" hidden="1">
      <c r="A28" s="77"/>
      <c r="B28" s="72"/>
      <c r="C28" s="33">
        <f>LEN(B20)</f>
        <v>0</v>
      </c>
      <c r="D28" s="33" t="s">
        <v>49</v>
      </c>
    </row>
    <row r="29" spans="1:2" ht="30.75" customHeight="1">
      <c r="A29" s="4" t="s">
        <v>0</v>
      </c>
      <c r="B29" s="6" t="s">
        <v>53</v>
      </c>
    </row>
    <row r="30" spans="1:2" ht="32.25" customHeight="1">
      <c r="A30" s="4" t="s">
        <v>1</v>
      </c>
      <c r="B30" s="6" t="s">
        <v>61</v>
      </c>
    </row>
    <row r="31" spans="1:2" ht="30" customHeight="1">
      <c r="A31" s="4" t="s">
        <v>2</v>
      </c>
      <c r="B31" s="6" t="s">
        <v>3</v>
      </c>
    </row>
    <row r="32" spans="1:2" ht="25.5" customHeight="1">
      <c r="A32" s="4" t="s">
        <v>4</v>
      </c>
      <c r="B32" s="6" t="s">
        <v>55</v>
      </c>
    </row>
    <row r="33" spans="1:2" ht="28.5" customHeight="1">
      <c r="A33" s="4" t="s">
        <v>5</v>
      </c>
      <c r="B33" s="6" t="s">
        <v>30</v>
      </c>
    </row>
    <row r="34" spans="1:2" ht="36" customHeight="1">
      <c r="A34" s="4" t="s">
        <v>6</v>
      </c>
      <c r="B34" s="6" t="s">
        <v>31</v>
      </c>
    </row>
    <row r="35" spans="1:2" ht="39" customHeight="1">
      <c r="A35" s="4" t="s">
        <v>7</v>
      </c>
      <c r="B35" s="6" t="s">
        <v>8</v>
      </c>
    </row>
    <row r="36" spans="1:2" ht="34.5" customHeight="1">
      <c r="A36" s="4" t="s">
        <v>9</v>
      </c>
      <c r="B36" s="6" t="s">
        <v>56</v>
      </c>
    </row>
    <row r="37" spans="1:2" ht="30.75" customHeight="1">
      <c r="A37" s="4" t="s">
        <v>10</v>
      </c>
      <c r="B37" s="6" t="s">
        <v>11</v>
      </c>
    </row>
    <row r="38" spans="1:2" ht="24.75" customHeight="1">
      <c r="A38" s="4" t="s">
        <v>12</v>
      </c>
      <c r="B38" s="6" t="s">
        <v>13</v>
      </c>
    </row>
    <row r="39" spans="1:2" ht="24.75" customHeight="1">
      <c r="A39" s="55" t="s">
        <v>59</v>
      </c>
      <c r="B39" s="56"/>
    </row>
    <row r="40" spans="1:2" ht="12.75">
      <c r="A40" s="21"/>
      <c r="B40" s="22"/>
    </row>
    <row r="41" spans="1:2" ht="33.75" customHeight="1">
      <c r="A41" s="25" t="s">
        <v>14</v>
      </c>
      <c r="B41" s="26" t="s">
        <v>22</v>
      </c>
    </row>
    <row r="42" spans="1:2" ht="28.5">
      <c r="A42" s="8" t="s">
        <v>21</v>
      </c>
      <c r="B42" s="9" t="s">
        <v>21</v>
      </c>
    </row>
    <row r="43" spans="1:2" ht="24" customHeight="1">
      <c r="A43" s="4" t="s">
        <v>15</v>
      </c>
      <c r="B43" s="9"/>
    </row>
    <row r="44" spans="1:2" ht="27.75" customHeight="1" thickBot="1">
      <c r="A44" s="5" t="s">
        <v>16</v>
      </c>
      <c r="B44" s="10" t="s">
        <v>60</v>
      </c>
    </row>
    <row r="45" spans="1:2" ht="12.75">
      <c r="A45" s="23"/>
      <c r="B45" s="24"/>
    </row>
    <row r="46" spans="1:2" ht="28.5">
      <c r="A46" s="8" t="s">
        <v>23</v>
      </c>
      <c r="B46" s="9" t="s">
        <v>23</v>
      </c>
    </row>
    <row r="47" spans="1:2" ht="26.25" customHeight="1">
      <c r="A47" s="4" t="s">
        <v>15</v>
      </c>
      <c r="B47" s="9"/>
    </row>
    <row r="48" spans="1:2" ht="27.75" customHeight="1" thickBot="1">
      <c r="A48" s="5" t="s">
        <v>16</v>
      </c>
      <c r="B48" s="10" t="s">
        <v>60</v>
      </c>
    </row>
    <row r="49" spans="1:2" ht="12.75">
      <c r="A49" s="23"/>
      <c r="B49" s="24"/>
    </row>
    <row r="50" spans="1:2" ht="28.5">
      <c r="A50" s="8" t="s">
        <v>24</v>
      </c>
      <c r="B50" s="9" t="s">
        <v>24</v>
      </c>
    </row>
    <row r="51" spans="1:2" ht="25.5" customHeight="1">
      <c r="A51" s="4" t="s">
        <v>15</v>
      </c>
      <c r="B51" s="9"/>
    </row>
    <row r="52" spans="1:2" ht="27" customHeight="1" thickBot="1">
      <c r="A52" s="5" t="s">
        <v>16</v>
      </c>
      <c r="B52" s="10" t="s">
        <v>60</v>
      </c>
    </row>
    <row r="53" spans="1:2" ht="12.75">
      <c r="A53" s="23"/>
      <c r="B53" s="24"/>
    </row>
    <row r="54" spans="1:2" ht="28.5">
      <c r="A54" s="8" t="s">
        <v>25</v>
      </c>
      <c r="B54" s="9" t="s">
        <v>25</v>
      </c>
    </row>
    <row r="55" spans="1:2" ht="25.5" customHeight="1">
      <c r="A55" s="4" t="s">
        <v>15</v>
      </c>
      <c r="B55" s="9"/>
    </row>
    <row r="56" spans="1:2" ht="25.5" customHeight="1" thickBot="1">
      <c r="A56" s="5" t="s">
        <v>16</v>
      </c>
      <c r="B56" s="10" t="s">
        <v>60</v>
      </c>
    </row>
    <row r="57" spans="1:2" ht="12.75">
      <c r="A57" s="1"/>
      <c r="B57" s="1"/>
    </row>
    <row r="58" spans="1:2" ht="12.75">
      <c r="A58" s="3" t="s">
        <v>26</v>
      </c>
      <c r="B58" s="1"/>
    </row>
    <row r="59" spans="1:2" ht="13.5" thickBot="1">
      <c r="A59" s="2" t="s">
        <v>17</v>
      </c>
      <c r="B59" s="1"/>
    </row>
    <row r="60" spans="1:2" ht="23.25" customHeight="1">
      <c r="A60" s="62" t="s">
        <v>43</v>
      </c>
      <c r="B60" s="63"/>
    </row>
    <row r="61" spans="1:2" ht="27" customHeight="1">
      <c r="A61" s="34" t="s">
        <v>44</v>
      </c>
      <c r="B61" s="35"/>
    </row>
    <row r="62" spans="1:2" ht="21.75" customHeight="1">
      <c r="A62" s="31" t="s">
        <v>34</v>
      </c>
      <c r="B62" s="36"/>
    </row>
    <row r="63" spans="1:2" ht="20.25" customHeight="1">
      <c r="A63" s="28" t="s">
        <v>37</v>
      </c>
      <c r="B63" s="37"/>
    </row>
    <row r="64" spans="1:2" ht="18" customHeight="1">
      <c r="A64" s="30" t="s">
        <v>46</v>
      </c>
      <c r="B64" s="37"/>
    </row>
    <row r="65" spans="1:2" ht="17.25" customHeight="1">
      <c r="A65" s="46" t="s">
        <v>47</v>
      </c>
      <c r="B65" s="47"/>
    </row>
    <row r="66" spans="1:2" ht="17.25" customHeight="1">
      <c r="A66" s="29" t="s">
        <v>48</v>
      </c>
      <c r="B66" s="36"/>
    </row>
    <row r="67" spans="1:2" ht="20.25" customHeight="1">
      <c r="A67" s="29" t="s">
        <v>38</v>
      </c>
      <c r="B67" s="37"/>
    </row>
    <row r="68" spans="1:2" ht="18.75" customHeight="1">
      <c r="A68" s="30" t="s">
        <v>35</v>
      </c>
      <c r="B68" s="37"/>
    </row>
    <row r="69" spans="1:2" ht="12.75">
      <c r="A69" s="42"/>
      <c r="B69" s="43"/>
    </row>
    <row r="70" spans="1:2" ht="15">
      <c r="A70" s="44" t="s">
        <v>45</v>
      </c>
      <c r="B70" s="45"/>
    </row>
    <row r="71" spans="1:2" ht="17.25" customHeight="1">
      <c r="A71" s="31" t="s">
        <v>39</v>
      </c>
      <c r="B71" s="38"/>
    </row>
    <row r="72" spans="1:2" ht="18" customHeight="1">
      <c r="A72" s="29" t="s">
        <v>36</v>
      </c>
      <c r="B72" s="39"/>
    </row>
    <row r="73" spans="1:2" ht="18" customHeight="1">
      <c r="A73" s="31" t="s">
        <v>40</v>
      </c>
      <c r="B73" s="40"/>
    </row>
    <row r="74" spans="1:2" ht="18" customHeight="1">
      <c r="A74" s="31" t="s">
        <v>41</v>
      </c>
      <c r="B74" s="40"/>
    </row>
    <row r="75" spans="1:2" ht="18" customHeight="1" thickBot="1">
      <c r="A75" s="32" t="s">
        <v>42</v>
      </c>
      <c r="B75" s="41"/>
    </row>
    <row r="76" spans="1:2" ht="12.75">
      <c r="A76" s="57" t="s">
        <v>52</v>
      </c>
      <c r="B76" s="50"/>
    </row>
    <row r="77" spans="1:2" ht="12.75">
      <c r="A77" s="58"/>
      <c r="B77" s="51"/>
    </row>
    <row r="78" spans="1:2" ht="12.75">
      <c r="A78" s="58"/>
      <c r="B78" s="51"/>
    </row>
    <row r="79" spans="1:2" ht="12.75">
      <c r="A79" s="58"/>
      <c r="B79" s="51"/>
    </row>
    <row r="80" spans="1:2" ht="12.75">
      <c r="A80" s="58"/>
      <c r="B80" s="51"/>
    </row>
    <row r="81" spans="1:2" ht="12.75">
      <c r="A81" s="58"/>
      <c r="B81" s="52"/>
    </row>
    <row r="82" spans="1:2" ht="12.75">
      <c r="A82" s="58"/>
      <c r="B82" s="52"/>
    </row>
    <row r="83" spans="1:2" ht="12.75">
      <c r="A83" s="58"/>
      <c r="B83" s="51"/>
    </row>
    <row r="84" spans="1:2" ht="12.75">
      <c r="A84" s="58"/>
      <c r="B84" s="51"/>
    </row>
    <row r="85" spans="1:2" ht="12.75">
      <c r="A85" s="58"/>
      <c r="B85" s="51"/>
    </row>
    <row r="86" spans="1:2" ht="12.75">
      <c r="A86" s="58"/>
      <c r="B86" s="51"/>
    </row>
    <row r="87" spans="1:2" ht="12.75">
      <c r="A87" s="58"/>
      <c r="B87" s="51"/>
    </row>
    <row r="88" spans="1:2" ht="12.75">
      <c r="A88" s="58"/>
      <c r="B88" s="51"/>
    </row>
    <row r="89" spans="1:2" ht="12.75">
      <c r="A89" s="58"/>
      <c r="B89" s="51"/>
    </row>
    <row r="90" spans="1:2" ht="12.75">
      <c r="A90" s="58"/>
      <c r="B90" s="51"/>
    </row>
    <row r="91" spans="1:2" ht="12.75">
      <c r="A91" s="58"/>
      <c r="B91" s="51"/>
    </row>
    <row r="92" spans="1:2" ht="12.75">
      <c r="A92" s="58"/>
      <c r="B92" s="51"/>
    </row>
    <row r="93" spans="1:2" ht="12.75">
      <c r="A93" s="58"/>
      <c r="B93" s="51"/>
    </row>
    <row r="94" spans="1:2" ht="12.75">
      <c r="A94" s="58"/>
      <c r="B94" s="51"/>
    </row>
    <row r="95" spans="1:2" ht="12.75">
      <c r="A95" s="58"/>
      <c r="B95" s="51"/>
    </row>
    <row r="96" spans="1:2" ht="12.75">
      <c r="A96" s="58"/>
      <c r="B96" s="51"/>
    </row>
    <row r="97" spans="1:2" ht="12.75">
      <c r="A97" s="58"/>
      <c r="B97" s="51"/>
    </row>
    <row r="98" spans="1:2" ht="12.75">
      <c r="A98" s="58"/>
      <c r="B98" s="51"/>
    </row>
    <row r="99" spans="1:2" ht="12.75">
      <c r="A99" s="58"/>
      <c r="B99" s="52"/>
    </row>
    <row r="100" spans="1:2" ht="12.75">
      <c r="A100" s="58"/>
      <c r="B100" s="51"/>
    </row>
    <row r="101" spans="1:2" ht="13.5" thickBot="1">
      <c r="A101" s="59"/>
      <c r="B101" s="53"/>
    </row>
    <row r="102" spans="1:2" ht="30" customHeight="1" thickBot="1">
      <c r="A102" s="73" t="s">
        <v>33</v>
      </c>
      <c r="B102" s="74"/>
    </row>
    <row r="103" spans="1:2" ht="12.75">
      <c r="A103" s="48"/>
      <c r="B103" s="48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</sheetData>
  <sheetProtection/>
  <mergeCells count="13">
    <mergeCell ref="A102:B102"/>
    <mergeCell ref="A20:A28"/>
    <mergeCell ref="A14:B14"/>
    <mergeCell ref="A15:B15"/>
    <mergeCell ref="A17:B17"/>
    <mergeCell ref="A76:A101"/>
    <mergeCell ref="A19:B19"/>
    <mergeCell ref="A60:B60"/>
    <mergeCell ref="A1:B1"/>
    <mergeCell ref="A11:B11"/>
    <mergeCell ref="A12:B12"/>
    <mergeCell ref="A13:B13"/>
    <mergeCell ref="B20:B28"/>
  </mergeCells>
  <hyperlinks>
    <hyperlink ref="A4" r:id="rId1" display="info@krytiny-strechy.cz  "/>
    <hyperlink ref="A5" r:id="rId2" display="www.krytiny-strechy.cz"/>
    <hyperlink ref="A17:B17" r:id="rId3" display="Zde najdeta náhled na prezentaci střešní krytiny v Katalogu."/>
    <hyperlink ref="A102:B102" r:id="rId4" display="            Souhlasíme s Podmínkami užívání internetového portálu Krytiny-Střechy.cz "/>
  </hyperlinks>
  <printOptions/>
  <pageMargins left="0.787401575" right="0.787401575" top="0.984251969" bottom="0.984251969" header="0.4921259845" footer="0.4921259845"/>
  <pageSetup horizontalDpi="300" verticalDpi="3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STAV-IZOL ISO,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Smutný</dc:creator>
  <cp:keywords/>
  <dc:description/>
  <cp:lastModifiedBy>Your User Name</cp:lastModifiedBy>
  <cp:lastPrinted>2008-04-04T05:47:01Z</cp:lastPrinted>
  <dcterms:created xsi:type="dcterms:W3CDTF">2008-03-30T20:58:38Z</dcterms:created>
  <dcterms:modified xsi:type="dcterms:W3CDTF">2008-04-18T08:26:15Z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